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240" windowHeight="10035" activeTab="0"/>
  </bookViews>
  <sheets>
    <sheet name="сведения о обучающихся 14-15 уч" sheetId="1" r:id="rId1"/>
  </sheets>
  <externalReferences>
    <externalReference r:id="rId4"/>
  </externalReferences>
  <definedNames>
    <definedName name="data_r_4">'сведения о обучающихся 14-15 уч'!$O$20:$AJ$51</definedName>
    <definedName name="Key">'[1]Раздел 1'!#REF!</definedName>
    <definedName name="Lang">'[1]Spravochnik'!$A$1:$A$85</definedName>
    <definedName name="P_1">'[1]Титульный лист'!$X$29</definedName>
    <definedName name="P_2">'[1]Титульный лист'!$X$30</definedName>
    <definedName name="P_3">'[1]Титульный лист'!$A$38</definedName>
    <definedName name="P_4">'[1]Титульный лист'!$Q$38</definedName>
    <definedName name="P_5">'[1]Титульный лист'!$AH$38</definedName>
    <definedName name="razdel_04">'сведения о обучающихся 14-15 уч'!$P$20:$AJ$51</definedName>
    <definedName name="Year">'[1]Титульный лист'!$AM$20</definedName>
  </definedNames>
  <calcPr fullCalcOnLoad="1"/>
</workbook>
</file>

<file path=xl/sharedStrings.xml><?xml version="1.0" encoding="utf-8"?>
<sst xmlns="http://schemas.openxmlformats.org/spreadsheetml/2006/main" count="67" uniqueCount="53">
  <si>
    <t>Раздел 4. Состав обучающихся по классам</t>
  </si>
  <si>
    <t>Коды по ОКЕИ: человек – 792; единица – 642</t>
  </si>
  <si>
    <t>Классы</t>
  </si>
  <si>
    <t>№
строки</t>
  </si>
  <si>
    <t>Число классов (ед.)</t>
  </si>
  <si>
    <t>Всего обучаю-щихся по спискам вместе с новым приемом (чел.)</t>
  </si>
  <si>
    <t>в том числе (из гр. 4)</t>
  </si>
  <si>
    <t>кроме того, обучающихся в специальных (коррекционных) классах для детей с ограниченными возможностями здоровья</t>
  </si>
  <si>
    <t>приходя-щих</t>
  </si>
  <si>
    <t>второгод-ников</t>
  </si>
  <si>
    <t>девочек</t>
  </si>
  <si>
    <t>для неслышащих</t>
  </si>
  <si>
    <t>для слабослышащих и позднооглохших</t>
  </si>
  <si>
    <t>для незрячих</t>
  </si>
  <si>
    <t>для слабовидящих и поздноослепших</t>
  </si>
  <si>
    <t>с тяжелой речевой патологией</t>
  </si>
  <si>
    <t>с нарушениями опорно-двигатель-ного аппарата</t>
  </si>
  <si>
    <t>с задержкой психического развития</t>
  </si>
  <si>
    <t>с умственной отсталостью</t>
  </si>
  <si>
    <t>число классов (ед)</t>
  </si>
  <si>
    <t>числен-ность обуча-ющихся (чел)</t>
  </si>
  <si>
    <t xml:space="preserve"> Подготовительный класс</t>
  </si>
  <si>
    <t xml:space="preserve"> 1-й класс</t>
  </si>
  <si>
    <t xml:space="preserve"> 1-й класс, организованный в дошкольном учреждении</t>
  </si>
  <si>
    <t xml:space="preserve"> 2-й класс</t>
  </si>
  <si>
    <t xml:space="preserve"> 3-й класс</t>
  </si>
  <si>
    <t xml:space="preserve"> 4-й класс</t>
  </si>
  <si>
    <t xml:space="preserve"> 5-й класс</t>
  </si>
  <si>
    <t xml:space="preserve"> 6-й класс</t>
  </si>
  <si>
    <t xml:space="preserve"> 7-й класс</t>
  </si>
  <si>
    <t xml:space="preserve"> 8-й класс</t>
  </si>
  <si>
    <t xml:space="preserve"> 9-й класс</t>
  </si>
  <si>
    <t xml:space="preserve"> 10-й класс</t>
  </si>
  <si>
    <t xml:space="preserve"> 11-й класс</t>
  </si>
  <si>
    <t xml:space="preserve"> 12-й класс</t>
  </si>
  <si>
    <t xml:space="preserve"> Всего сумма строк (01-14)</t>
  </si>
  <si>
    <t>Кроме того, дошкольная группа</t>
  </si>
  <si>
    <t>Численность детей-сирот и детей, оставшихся без попечения родите-лей (устроенные под надзор в образовательных организациях) (чел)</t>
  </si>
  <si>
    <t>Численность детей с умственной отсталостью (заполняет специальное (коррекционное) учреждение для детей с ограниченными возможностями здоровья) (чел)</t>
  </si>
  <si>
    <t xml:space="preserve">   из них (из стр.18) численность воспитанников (без приходящих)
   с умственной отсталостью (заполняет школа-интернат) (чел)</t>
  </si>
  <si>
    <t>Численность детей, обучающихся индивидуально на дому по программам специальных (коррекционных) образовательных учреждений I-VIII видов (чел)</t>
  </si>
  <si>
    <t xml:space="preserve">   из них (из стр.20) обучающихся с использованием
   дистанционных технологий (чел)</t>
  </si>
  <si>
    <t>Численность обучающихся на дому по общеобразовательным программам (чел)</t>
  </si>
  <si>
    <t xml:space="preserve">   из них (из стр.22) обучающихся с использованием
   дистанционных технологий (чел)</t>
  </si>
  <si>
    <t>Численность обучающихся на дому по индивидуальным учебным планам (из суммы строк 20 и 22) (чел)</t>
  </si>
  <si>
    <t xml:space="preserve">   из них (из стр.24) обучающихся с использованием
   дистанционных технологий (чел)</t>
  </si>
  <si>
    <t>Численность детей, занимающихся в классах компенсирующего обучения (чел)</t>
  </si>
  <si>
    <t>Численность обучающихся, воспитанников с ограниченными возможностями здоровья (без обучающихся в специальных (коррекционных) классах, организованных при общеобразовательном учреждении) (чел)</t>
  </si>
  <si>
    <t>Численность детей-инвалидов (без обучающихся в специальных (коррекционных) классах, организованных при общеобразовательном учреждении) (чел)</t>
  </si>
  <si>
    <t>Численность детей, обучающихся в форме семейного образования (чел)</t>
  </si>
  <si>
    <t>Численность слабовидящих детей, обучающихся в учреждениях для незрячих детей (чел)</t>
  </si>
  <si>
    <t>Численность незрячих детей, обучающихся в учреждениях для слабовидящих детей (чел)</t>
  </si>
  <si>
    <t>Примечание: графу 5 по всем строкам заполняет школа-интернат и другие учреждения, где дети не только проживают, но и обучаются. В графе 6 показывают второгодников и поступивших из числа выбывших в прошлом учебном году и ранее. В строке 16 графе 3 показывают число дошкольных групп.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</si>
</sst>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</numFmts>
  <fonts count="39">
    <font>
      <sz val="10"/>
      <name val="Arial Cyr"/>
      <family val="0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right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left" vertical="center" wrapText="1"/>
    </xf>
    <xf numFmtId="164" fontId="18" fillId="0" borderId="11" xfId="0" applyNumberFormat="1" applyFont="1" applyBorder="1" applyAlignment="1">
      <alignment horizontal="center" wrapText="1"/>
    </xf>
    <xf numFmtId="3" fontId="18" fillId="33" borderId="11" xfId="0" applyNumberFormat="1" applyFont="1" applyFill="1" applyBorder="1" applyAlignment="1" applyProtection="1">
      <alignment horizontal="right" wrapText="1"/>
      <protection locked="0"/>
    </xf>
    <xf numFmtId="3" fontId="18" fillId="33" borderId="11" xfId="0" applyNumberFormat="1" applyFont="1" applyFill="1" applyBorder="1" applyAlignment="1" applyProtection="1">
      <alignment horizontal="right"/>
      <protection locked="0"/>
    </xf>
    <xf numFmtId="0" fontId="18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center" wrapText="1"/>
    </xf>
    <xf numFmtId="0" fontId="18" fillId="0" borderId="18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8" fillId="0" borderId="15" xfId="0" applyFont="1" applyBorder="1" applyAlignment="1">
      <alignment vertical="top" wrapText="1"/>
    </xf>
    <xf numFmtId="0" fontId="18" fillId="0" borderId="15" xfId="0" applyFont="1" applyBorder="1" applyAlignment="1">
      <alignment horizontal="center" vertical="top" wrapText="1"/>
    </xf>
    <xf numFmtId="3" fontId="18" fillId="33" borderId="15" xfId="0" applyNumberFormat="1" applyFont="1" applyFill="1" applyBorder="1" applyAlignment="1" applyProtection="1">
      <alignment horizontal="right" wrapText="1"/>
      <protection locked="0"/>
    </xf>
    <xf numFmtId="0" fontId="18" fillId="0" borderId="11" xfId="0" applyFont="1" applyBorder="1" applyAlignment="1">
      <alignment/>
    </xf>
    <xf numFmtId="3" fontId="18" fillId="0" borderId="11" xfId="0" applyNumberFormat="1" applyFont="1" applyBorder="1" applyAlignment="1">
      <alignment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 wrapText="1"/>
    </xf>
    <xf numFmtId="3" fontId="18" fillId="33" borderId="10" xfId="0" applyNumberFormat="1" applyFont="1" applyFill="1" applyBorder="1" applyAlignment="1" applyProtection="1">
      <alignment horizontal="right" wrapText="1"/>
      <protection locked="0"/>
    </xf>
    <xf numFmtId="3" fontId="18" fillId="0" borderId="0" xfId="0" applyNumberFormat="1" applyFont="1" applyBorder="1" applyAlignment="1">
      <alignment wrapText="1"/>
    </xf>
    <xf numFmtId="3" fontId="18" fillId="0" borderId="0" xfId="0" applyNumberFormat="1" applyFont="1" applyAlignment="1">
      <alignment/>
    </xf>
    <xf numFmtId="3" fontId="21" fillId="0" borderId="0" xfId="0" applyNumberFormat="1" applyFont="1" applyAlignment="1">
      <alignment horizontal="center" wrapText="1"/>
    </xf>
    <xf numFmtId="0" fontId="18" fillId="0" borderId="0" xfId="0" applyFont="1" applyBorder="1" applyAlignment="1">
      <alignment/>
    </xf>
    <xf numFmtId="3" fontId="18" fillId="33" borderId="19" xfId="0" applyNumberFormat="1" applyFont="1" applyFill="1" applyBorder="1" applyAlignment="1" applyProtection="1">
      <alignment horizontal="right" wrapText="1"/>
      <protection locked="0"/>
    </xf>
    <xf numFmtId="0" fontId="18" fillId="0" borderId="0" xfId="0" applyFont="1" applyAlignment="1">
      <alignment/>
    </xf>
    <xf numFmtId="0" fontId="18" fillId="0" borderId="0" xfId="0" applyFont="1" applyBorder="1" applyAlignment="1">
      <alignment vertical="center" wrapText="1"/>
    </xf>
    <xf numFmtId="0" fontId="18" fillId="0" borderId="0" xfId="0" applyFont="1" applyAlignment="1">
      <alignment wrapText="1"/>
    </xf>
    <xf numFmtId="3" fontId="18" fillId="0" borderId="0" xfId="0" applyNumberFormat="1" applyFont="1" applyAlignment="1">
      <alignment/>
    </xf>
    <xf numFmtId="0" fontId="20" fillId="0" borderId="0" xfId="0" applyFont="1" applyAlignment="1">
      <alignment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2;&#1076;&#1084;&#1080;&#1085;&#1080;&#1089;&#1090;&#1088;&#1072;&#1094;&#1080;&#1103;\Documents\&#1088;&#1072;&#1073;&#1086;&#1095;&#1080;&#1081;%20&#1089;&#1090;&#1086;&#1083;%2013-14\&#1086;&#1096;\&#1054;&#1064;%201-%202014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  <sheetName val="Раздел 9"/>
      <sheetName val="Раздел 10"/>
      <sheetName val="Раздел 11"/>
      <sheetName val="Раздел 12"/>
      <sheetName val="Раздел 13"/>
      <sheetName val="Раздел 14"/>
      <sheetName val="Раздел 15"/>
      <sheetName val="Раздел 16"/>
      <sheetName val="Раздел 17"/>
      <sheetName val="Раздел 18"/>
      <sheetName val="Раздел 19"/>
      <sheetName val="Раздел 20"/>
      <sheetName val="Раздел 21"/>
      <sheetName val="Раздел 22"/>
      <sheetName val="Флак"/>
      <sheetName val="Spravochnik"/>
    </sheetNames>
    <sheetDataSet>
      <sheetData sheetId="0">
        <row r="20">
          <cell r="AM20">
            <v>2014</v>
          </cell>
        </row>
        <row r="29">
          <cell r="X29" t="str">
            <v>Муниципальное автономное общеобразовательное учреждение "Средняя общеобразовательная школа №2" городского округа город Стерлитамак Республики Башкортостан</v>
          </cell>
        </row>
        <row r="30">
          <cell r="X30" t="str">
            <v>453103, г. Стерлитамак, ул. Революционная 9а</v>
          </cell>
        </row>
        <row r="38">
          <cell r="A38">
            <v>609535</v>
          </cell>
          <cell r="Q38" t="str">
            <v>50800102</v>
          </cell>
        </row>
      </sheetData>
      <sheetData sheetId="24">
        <row r="2">
          <cell r="A2" t="str">
            <v>Абазинский</v>
          </cell>
        </row>
        <row r="3">
          <cell r="A3" t="str">
            <v>Аварский</v>
          </cell>
        </row>
        <row r="4">
          <cell r="A4" t="str">
            <v>Адыгейский</v>
          </cell>
        </row>
        <row r="5">
          <cell r="A5" t="str">
            <v>Азербайджанский</v>
          </cell>
        </row>
        <row r="6">
          <cell r="A6" t="str">
            <v>Алтайский</v>
          </cell>
        </row>
        <row r="7">
          <cell r="A7" t="str">
            <v>Армянский</v>
          </cell>
        </row>
        <row r="8">
          <cell r="A8" t="str">
            <v>Балкарский</v>
          </cell>
        </row>
        <row r="9">
          <cell r="A9" t="str">
            <v>Башкирский</v>
          </cell>
        </row>
        <row r="10">
          <cell r="A10" t="str">
            <v>Белорусский</v>
          </cell>
        </row>
        <row r="11">
          <cell r="A11" t="str">
            <v>Бурятский</v>
          </cell>
        </row>
        <row r="12">
          <cell r="A12" t="str">
            <v>Вепсский</v>
          </cell>
        </row>
        <row r="13">
          <cell r="A13" t="str">
            <v>Грузинский</v>
          </cell>
        </row>
        <row r="14">
          <cell r="A14" t="str">
            <v>Даргинский</v>
          </cell>
        </row>
        <row r="15">
          <cell r="A15" t="str">
            <v>Долганский</v>
          </cell>
        </row>
        <row r="16">
          <cell r="A16" t="str">
            <v>Еврейский (идиш)</v>
          </cell>
        </row>
        <row r="17">
          <cell r="A17" t="str">
            <v>Ительменский</v>
          </cell>
        </row>
        <row r="18">
          <cell r="A18" t="str">
            <v>Ингушский</v>
          </cell>
        </row>
        <row r="19">
          <cell r="A19" t="str">
            <v>Казахский</v>
          </cell>
        </row>
        <row r="20">
          <cell r="A20" t="str">
            <v>Калмыцкий</v>
          </cell>
        </row>
        <row r="21">
          <cell r="A21" t="str">
            <v>Кабардинский</v>
          </cell>
        </row>
        <row r="22">
          <cell r="A22" t="str">
            <v>Карачаевский</v>
          </cell>
        </row>
        <row r="23">
          <cell r="A23" t="str">
            <v>Карельский</v>
          </cell>
        </row>
        <row r="24">
          <cell r="A24" t="str">
            <v>Кетский</v>
          </cell>
        </row>
        <row r="25">
          <cell r="A25" t="str">
            <v>Коми</v>
          </cell>
        </row>
        <row r="26">
          <cell r="A26" t="str">
            <v>Коми-пермяцкий</v>
          </cell>
        </row>
        <row r="27">
          <cell r="A27" t="str">
            <v>Корейский</v>
          </cell>
        </row>
        <row r="28">
          <cell r="A28" t="str">
            <v>Корякский</v>
          </cell>
        </row>
        <row r="29">
          <cell r="A29" t="str">
            <v>Крымско-татарский</v>
          </cell>
        </row>
        <row r="30">
          <cell r="A30" t="str">
            <v>Кумыкский</v>
          </cell>
        </row>
        <row r="31">
          <cell r="A31" t="str">
            <v>Лакский</v>
          </cell>
        </row>
        <row r="32">
          <cell r="A32" t="str">
            <v>Лезгинский</v>
          </cell>
        </row>
        <row r="33">
          <cell r="A33" t="str">
            <v>Латышский</v>
          </cell>
        </row>
        <row r="34">
          <cell r="A34" t="str">
            <v>Литовский</v>
          </cell>
        </row>
        <row r="35">
          <cell r="A35" t="str">
            <v>Марийский горный</v>
          </cell>
        </row>
        <row r="36">
          <cell r="A36" t="str">
            <v>Марийский луговой</v>
          </cell>
        </row>
        <row r="37">
          <cell r="A37" t="str">
            <v>Мордовский мокша</v>
          </cell>
        </row>
        <row r="38">
          <cell r="A38" t="str">
            <v>Мордовский эрзя</v>
          </cell>
        </row>
        <row r="39">
          <cell r="A39" t="str">
            <v>Манси</v>
          </cell>
        </row>
        <row r="40">
          <cell r="A40" t="str">
            <v>Нанайский</v>
          </cell>
        </row>
        <row r="41">
          <cell r="A41" t="str">
            <v>Ненецкий</v>
          </cell>
        </row>
        <row r="42">
          <cell r="A42" t="str">
            <v>Ногайский</v>
          </cell>
        </row>
        <row r="43">
          <cell r="A43" t="str">
            <v>Немецкий</v>
          </cell>
        </row>
        <row r="44">
          <cell r="A44" t="str">
            <v>Новогреческий</v>
          </cell>
        </row>
        <row r="45">
          <cell r="A45" t="str">
            <v>Нивхский (на двух диалектах)</v>
          </cell>
        </row>
        <row r="46">
          <cell r="A46" t="str">
            <v>Осетинский</v>
          </cell>
        </row>
        <row r="47">
          <cell r="A47" t="str">
            <v>Польский</v>
          </cell>
        </row>
        <row r="48">
          <cell r="A48" t="str">
            <v>Русский</v>
          </cell>
        </row>
        <row r="49">
          <cell r="A49" t="str">
            <v>Рутульский</v>
          </cell>
        </row>
        <row r="50">
          <cell r="A50" t="str">
            <v>Саамский</v>
          </cell>
        </row>
        <row r="51">
          <cell r="A51" t="str">
            <v>Селькупский</v>
          </cell>
        </row>
        <row r="52">
          <cell r="A52" t="str">
            <v>Табасаранский</v>
          </cell>
        </row>
        <row r="53">
          <cell r="A53" t="str">
            <v>Татарский</v>
          </cell>
        </row>
        <row r="54">
          <cell r="A54" t="str">
            <v>Татский</v>
          </cell>
        </row>
        <row r="55">
          <cell r="A55" t="str">
            <v>Тофаларский</v>
          </cell>
        </row>
        <row r="56">
          <cell r="A56" t="str">
            <v>Тувинский</v>
          </cell>
        </row>
        <row r="57">
          <cell r="A57" t="str">
            <v>Турецкий</v>
          </cell>
        </row>
        <row r="58">
          <cell r="A58" t="str">
            <v>Туркменский</v>
          </cell>
        </row>
        <row r="59">
          <cell r="A59" t="str">
            <v>Удмуртский</v>
          </cell>
        </row>
        <row r="60">
          <cell r="A60" t="str">
            <v>Украинский</v>
          </cell>
        </row>
        <row r="61">
          <cell r="A61" t="str">
            <v>Хакасский</v>
          </cell>
        </row>
        <row r="62">
          <cell r="A62" t="str">
            <v>Хантыйский (на трех диалектах)</v>
          </cell>
        </row>
        <row r="63">
          <cell r="A63" t="str">
            <v>Финский</v>
          </cell>
        </row>
        <row r="64">
          <cell r="A64" t="str">
            <v>Чеченский</v>
          </cell>
        </row>
        <row r="65">
          <cell r="A65" t="str">
            <v>Черкесский</v>
          </cell>
        </row>
        <row r="66">
          <cell r="A66" t="str">
            <v>Чувашский</v>
          </cell>
        </row>
        <row r="67">
          <cell r="A67" t="str">
            <v>Чукотский</v>
          </cell>
        </row>
        <row r="68">
          <cell r="A68" t="str">
            <v>Эвенский</v>
          </cell>
        </row>
        <row r="69">
          <cell r="A69" t="str">
            <v>Эскимосский</v>
          </cell>
        </row>
        <row r="70">
          <cell r="A70" t="str">
            <v>Эвенкийский</v>
          </cell>
        </row>
        <row r="71">
          <cell r="A71" t="str">
            <v>Эстонский</v>
          </cell>
        </row>
        <row r="72">
          <cell r="A72" t="str">
            <v>Юкагирский</v>
          </cell>
        </row>
        <row r="73">
          <cell r="A73" t="str">
            <v>Якутский</v>
          </cell>
        </row>
        <row r="74">
          <cell r="A74" t="str">
            <v>Агульский</v>
          </cell>
        </row>
        <row r="75">
          <cell r="A75" t="str">
            <v>Греческий</v>
          </cell>
        </row>
        <row r="76">
          <cell r="A76" t="str">
            <v>Китайский</v>
          </cell>
        </row>
        <row r="77">
          <cell r="A77" t="str">
            <v>Негидальский</v>
          </cell>
        </row>
        <row r="78">
          <cell r="A78" t="str">
            <v>Удэгейский</v>
          </cell>
        </row>
        <row r="79">
          <cell r="A79" t="str">
            <v>Ульчский</v>
          </cell>
        </row>
        <row r="80">
          <cell r="A80" t="str">
            <v>Цахурский</v>
          </cell>
        </row>
        <row r="81">
          <cell r="A81" t="str">
            <v>Шорский</v>
          </cell>
        </row>
        <row r="82">
          <cell r="A82" t="str">
            <v>Энецкий</v>
          </cell>
        </row>
        <row r="83">
          <cell r="A83" t="str">
            <v>Орокский (Уйльта)</v>
          </cell>
        </row>
        <row r="84">
          <cell r="A84" t="str">
            <v>Телеутский</v>
          </cell>
        </row>
        <row r="85">
          <cell r="A85" t="str">
            <v>Сойотский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AJ53"/>
  <sheetViews>
    <sheetView showGridLines="0" tabSelected="1" zoomScalePageLayoutView="0" workbookViewId="0" topLeftCell="A21">
      <selection activeCell="P44" sqref="P44"/>
    </sheetView>
  </sheetViews>
  <sheetFormatPr defaultColWidth="9.00390625" defaultRowHeight="12.75"/>
  <cols>
    <col min="1" max="1" width="55.75390625" style="1" customWidth="1"/>
    <col min="2" max="14" width="5.375" style="1" hidden="1" customWidth="1"/>
    <col min="15" max="15" width="6.375" style="1" bestFit="1" customWidth="1"/>
    <col min="16" max="16" width="8.75390625" style="1" customWidth="1"/>
    <col min="17" max="36" width="7.75390625" style="1" customWidth="1"/>
    <col min="37" max="16384" width="9.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1:36" s="3" customFormat="1" ht="19.5" customHeight="1">
      <c r="A15" s="2" t="s">
        <v>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ht="12.75">
      <c r="A16" s="4" t="s">
        <v>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28.5" customHeight="1">
      <c r="A17" s="5" t="s">
        <v>2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5" t="s">
        <v>3</v>
      </c>
      <c r="P17" s="7" t="s">
        <v>4</v>
      </c>
      <c r="Q17" s="7" t="s">
        <v>5</v>
      </c>
      <c r="R17" s="5" t="s">
        <v>6</v>
      </c>
      <c r="S17" s="5"/>
      <c r="T17" s="5"/>
      <c r="U17" s="8" t="s">
        <v>7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10"/>
    </row>
    <row r="18" spans="1:36" ht="39.75" customHeight="1">
      <c r="A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5"/>
      <c r="P18" s="7"/>
      <c r="Q18" s="7"/>
      <c r="R18" s="11" t="s">
        <v>8</v>
      </c>
      <c r="S18" s="11" t="s">
        <v>9</v>
      </c>
      <c r="T18" s="11" t="s">
        <v>10</v>
      </c>
      <c r="U18" s="12" t="s">
        <v>11</v>
      </c>
      <c r="V18" s="13"/>
      <c r="W18" s="12" t="s">
        <v>12</v>
      </c>
      <c r="X18" s="13"/>
      <c r="Y18" s="12" t="s">
        <v>13</v>
      </c>
      <c r="Z18" s="13"/>
      <c r="AA18" s="12" t="s">
        <v>14</v>
      </c>
      <c r="AB18" s="13"/>
      <c r="AC18" s="12" t="s">
        <v>15</v>
      </c>
      <c r="AD18" s="13"/>
      <c r="AE18" s="12" t="s">
        <v>16</v>
      </c>
      <c r="AF18" s="13"/>
      <c r="AG18" s="12" t="s">
        <v>17</v>
      </c>
      <c r="AH18" s="13"/>
      <c r="AI18" s="12" t="s">
        <v>18</v>
      </c>
      <c r="AJ18" s="13"/>
    </row>
    <row r="19" spans="1:36" ht="60">
      <c r="A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5"/>
      <c r="P19" s="7"/>
      <c r="Q19" s="7"/>
      <c r="R19" s="14"/>
      <c r="S19" s="14"/>
      <c r="T19" s="14"/>
      <c r="U19" s="15" t="s">
        <v>19</v>
      </c>
      <c r="V19" s="15" t="s">
        <v>20</v>
      </c>
      <c r="W19" s="15" t="s">
        <v>19</v>
      </c>
      <c r="X19" s="15" t="s">
        <v>20</v>
      </c>
      <c r="Y19" s="15" t="s">
        <v>19</v>
      </c>
      <c r="Z19" s="15" t="s">
        <v>20</v>
      </c>
      <c r="AA19" s="15" t="s">
        <v>19</v>
      </c>
      <c r="AB19" s="15" t="s">
        <v>20</v>
      </c>
      <c r="AC19" s="15" t="s">
        <v>19</v>
      </c>
      <c r="AD19" s="15" t="s">
        <v>20</v>
      </c>
      <c r="AE19" s="15" t="s">
        <v>19</v>
      </c>
      <c r="AF19" s="15" t="s">
        <v>20</v>
      </c>
      <c r="AG19" s="15" t="s">
        <v>19</v>
      </c>
      <c r="AH19" s="15" t="s">
        <v>20</v>
      </c>
      <c r="AI19" s="15" t="s">
        <v>19</v>
      </c>
      <c r="AJ19" s="15" t="s">
        <v>20</v>
      </c>
    </row>
    <row r="20" spans="1:36" ht="12.75">
      <c r="A20" s="16">
        <v>1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>
        <v>2</v>
      </c>
      <c r="P20" s="16">
        <v>3</v>
      </c>
      <c r="Q20" s="16">
        <v>4</v>
      </c>
      <c r="R20" s="16">
        <v>5</v>
      </c>
      <c r="S20" s="16">
        <v>6</v>
      </c>
      <c r="T20" s="16">
        <v>7</v>
      </c>
      <c r="U20" s="16">
        <v>8</v>
      </c>
      <c r="V20" s="16">
        <v>9</v>
      </c>
      <c r="W20" s="16">
        <v>10</v>
      </c>
      <c r="X20" s="16">
        <v>11</v>
      </c>
      <c r="Y20" s="16">
        <v>12</v>
      </c>
      <c r="Z20" s="16">
        <v>13</v>
      </c>
      <c r="AA20" s="16">
        <v>14</v>
      </c>
      <c r="AB20" s="16">
        <v>15</v>
      </c>
      <c r="AC20" s="16">
        <v>16</v>
      </c>
      <c r="AD20" s="16">
        <v>17</v>
      </c>
      <c r="AE20" s="16">
        <v>18</v>
      </c>
      <c r="AF20" s="16">
        <v>19</v>
      </c>
      <c r="AG20" s="16">
        <v>20</v>
      </c>
      <c r="AH20" s="16">
        <v>21</v>
      </c>
      <c r="AI20" s="16">
        <v>22</v>
      </c>
      <c r="AJ20" s="16">
        <v>23</v>
      </c>
    </row>
    <row r="21" spans="1:36" ht="15" customHeight="1">
      <c r="A21" s="17" t="s">
        <v>21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19"/>
      <c r="Q21" s="19"/>
      <c r="R21" s="19"/>
      <c r="S21" s="19"/>
      <c r="T21" s="19"/>
      <c r="U21" s="19"/>
      <c r="V21" s="20"/>
      <c r="W21" s="20"/>
      <c r="X21" s="20"/>
      <c r="Y21" s="19"/>
      <c r="Z21" s="20"/>
      <c r="AA21" s="19"/>
      <c r="AB21" s="20"/>
      <c r="AC21" s="19"/>
      <c r="AD21" s="20"/>
      <c r="AE21" s="19"/>
      <c r="AF21" s="20"/>
      <c r="AG21" s="19"/>
      <c r="AH21" s="20"/>
      <c r="AI21" s="20"/>
      <c r="AJ21" s="20"/>
    </row>
    <row r="22" spans="1:36" ht="15" customHeight="1">
      <c r="A22" s="21" t="s">
        <v>22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19">
        <v>3</v>
      </c>
      <c r="Q22" s="19">
        <v>85</v>
      </c>
      <c r="R22" s="19"/>
      <c r="S22" s="19">
        <v>2</v>
      </c>
      <c r="T22" s="19">
        <v>45</v>
      </c>
      <c r="U22" s="19"/>
      <c r="V22" s="20"/>
      <c r="W22" s="20"/>
      <c r="X22" s="20"/>
      <c r="Y22" s="19"/>
      <c r="Z22" s="20"/>
      <c r="AA22" s="19"/>
      <c r="AB22" s="20"/>
      <c r="AC22" s="19"/>
      <c r="AD22" s="20"/>
      <c r="AE22" s="19"/>
      <c r="AF22" s="20"/>
      <c r="AG22" s="19"/>
      <c r="AH22" s="20"/>
      <c r="AI22" s="20"/>
      <c r="AJ22" s="20"/>
    </row>
    <row r="23" spans="1:36" ht="15" customHeight="1">
      <c r="A23" s="22" t="s">
        <v>23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18">
        <v>3</v>
      </c>
      <c r="P23" s="19"/>
      <c r="Q23" s="19"/>
      <c r="R23" s="19"/>
      <c r="S23" s="19"/>
      <c r="T23" s="19"/>
      <c r="U23" s="19"/>
      <c r="V23" s="20"/>
      <c r="W23" s="20"/>
      <c r="X23" s="20"/>
      <c r="Y23" s="19"/>
      <c r="Z23" s="20"/>
      <c r="AA23" s="19"/>
      <c r="AB23" s="20"/>
      <c r="AC23" s="19"/>
      <c r="AD23" s="20"/>
      <c r="AE23" s="19"/>
      <c r="AF23" s="20"/>
      <c r="AG23" s="19"/>
      <c r="AH23" s="20"/>
      <c r="AI23" s="20"/>
      <c r="AJ23" s="20"/>
    </row>
    <row r="24" spans="1:36" ht="15" customHeight="1">
      <c r="A24" s="21" t="s">
        <v>24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19">
        <v>3</v>
      </c>
      <c r="Q24" s="19">
        <v>71</v>
      </c>
      <c r="R24" s="19"/>
      <c r="S24" s="19"/>
      <c r="T24" s="19">
        <v>46</v>
      </c>
      <c r="U24" s="19"/>
      <c r="V24" s="20"/>
      <c r="W24" s="20"/>
      <c r="X24" s="20"/>
      <c r="Y24" s="19"/>
      <c r="Z24" s="20"/>
      <c r="AA24" s="19"/>
      <c r="AB24" s="20"/>
      <c r="AC24" s="19"/>
      <c r="AD24" s="20"/>
      <c r="AE24" s="19"/>
      <c r="AF24" s="20"/>
      <c r="AG24" s="19"/>
      <c r="AH24" s="20"/>
      <c r="AI24" s="20"/>
      <c r="AJ24" s="20"/>
    </row>
    <row r="25" spans="1:36" ht="15" customHeight="1">
      <c r="A25" s="21" t="s">
        <v>25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19">
        <v>3</v>
      </c>
      <c r="Q25" s="19">
        <v>68</v>
      </c>
      <c r="R25" s="19"/>
      <c r="S25" s="19"/>
      <c r="T25" s="19">
        <v>32</v>
      </c>
      <c r="U25" s="19"/>
      <c r="V25" s="20"/>
      <c r="W25" s="20"/>
      <c r="X25" s="20"/>
      <c r="Y25" s="19"/>
      <c r="Z25" s="20"/>
      <c r="AA25" s="19"/>
      <c r="AB25" s="20"/>
      <c r="AC25" s="19"/>
      <c r="AD25" s="20"/>
      <c r="AE25" s="19"/>
      <c r="AF25" s="20"/>
      <c r="AG25" s="19"/>
      <c r="AH25" s="20"/>
      <c r="AI25" s="20"/>
      <c r="AJ25" s="20"/>
    </row>
    <row r="26" spans="1:36" ht="15" customHeight="1">
      <c r="A26" s="24" t="s">
        <v>26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19">
        <v>4</v>
      </c>
      <c r="Q26" s="19">
        <v>87</v>
      </c>
      <c r="R26" s="19"/>
      <c r="S26" s="19"/>
      <c r="T26" s="19">
        <v>38</v>
      </c>
      <c r="U26" s="19"/>
      <c r="V26" s="20"/>
      <c r="W26" s="20"/>
      <c r="X26" s="20"/>
      <c r="Y26" s="19"/>
      <c r="Z26" s="20"/>
      <c r="AA26" s="19"/>
      <c r="AB26" s="20"/>
      <c r="AC26" s="19"/>
      <c r="AD26" s="20"/>
      <c r="AE26" s="19"/>
      <c r="AF26" s="20"/>
      <c r="AG26" s="19"/>
      <c r="AH26" s="20"/>
      <c r="AI26" s="20"/>
      <c r="AJ26" s="20"/>
    </row>
    <row r="27" spans="1:36" ht="15" customHeight="1">
      <c r="A27" s="25" t="s">
        <v>27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19">
        <v>3</v>
      </c>
      <c r="Q27" s="19">
        <v>75</v>
      </c>
      <c r="R27" s="19"/>
      <c r="S27" s="19"/>
      <c r="T27" s="19">
        <v>41</v>
      </c>
      <c r="U27" s="19"/>
      <c r="V27" s="20"/>
      <c r="W27" s="20"/>
      <c r="X27" s="20"/>
      <c r="Y27" s="19"/>
      <c r="Z27" s="20"/>
      <c r="AA27" s="19"/>
      <c r="AB27" s="20"/>
      <c r="AC27" s="19"/>
      <c r="AD27" s="20"/>
      <c r="AE27" s="19"/>
      <c r="AF27" s="20"/>
      <c r="AG27" s="19"/>
      <c r="AH27" s="20"/>
      <c r="AI27" s="20"/>
      <c r="AJ27" s="20"/>
    </row>
    <row r="28" spans="1:36" ht="15" customHeight="1">
      <c r="A28" s="25" t="s">
        <v>28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19">
        <v>3</v>
      </c>
      <c r="Q28" s="19">
        <v>75</v>
      </c>
      <c r="R28" s="19"/>
      <c r="S28" s="19"/>
      <c r="T28" s="19">
        <v>41</v>
      </c>
      <c r="U28" s="19"/>
      <c r="V28" s="20"/>
      <c r="W28" s="20"/>
      <c r="X28" s="20"/>
      <c r="Y28" s="19"/>
      <c r="Z28" s="20"/>
      <c r="AA28" s="19"/>
      <c r="AB28" s="20"/>
      <c r="AC28" s="19"/>
      <c r="AD28" s="20"/>
      <c r="AE28" s="19"/>
      <c r="AF28" s="20"/>
      <c r="AG28" s="19"/>
      <c r="AH28" s="20"/>
      <c r="AI28" s="20"/>
      <c r="AJ28" s="20"/>
    </row>
    <row r="29" spans="1:36" ht="15" customHeight="1">
      <c r="A29" s="25" t="s">
        <v>29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19">
        <v>3</v>
      </c>
      <c r="Q29" s="19">
        <v>73</v>
      </c>
      <c r="R29" s="19"/>
      <c r="S29" s="19"/>
      <c r="T29" s="19">
        <v>40</v>
      </c>
      <c r="U29" s="19"/>
      <c r="V29" s="20"/>
      <c r="W29" s="20"/>
      <c r="X29" s="20"/>
      <c r="Y29" s="19"/>
      <c r="Z29" s="20"/>
      <c r="AA29" s="19"/>
      <c r="AB29" s="20"/>
      <c r="AC29" s="19"/>
      <c r="AD29" s="20"/>
      <c r="AE29" s="19"/>
      <c r="AF29" s="20"/>
      <c r="AG29" s="19"/>
      <c r="AH29" s="20"/>
      <c r="AI29" s="20"/>
      <c r="AJ29" s="20"/>
    </row>
    <row r="30" spans="1:36" ht="15" customHeight="1">
      <c r="A30" s="25" t="s">
        <v>30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19">
        <v>3</v>
      </c>
      <c r="Q30" s="19">
        <v>74</v>
      </c>
      <c r="R30" s="19"/>
      <c r="S30" s="19"/>
      <c r="T30" s="19">
        <v>45</v>
      </c>
      <c r="U30" s="19"/>
      <c r="V30" s="20"/>
      <c r="W30" s="20"/>
      <c r="X30" s="20"/>
      <c r="Y30" s="19"/>
      <c r="Z30" s="20"/>
      <c r="AA30" s="19"/>
      <c r="AB30" s="20"/>
      <c r="AC30" s="19"/>
      <c r="AD30" s="20"/>
      <c r="AE30" s="19"/>
      <c r="AF30" s="20"/>
      <c r="AG30" s="19"/>
      <c r="AH30" s="20"/>
      <c r="AI30" s="20"/>
      <c r="AJ30" s="20"/>
    </row>
    <row r="31" spans="1:36" ht="15" customHeight="1">
      <c r="A31" s="25" t="s">
        <v>31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>
        <v>11</v>
      </c>
      <c r="P31" s="19">
        <v>3</v>
      </c>
      <c r="Q31" s="19">
        <v>61</v>
      </c>
      <c r="R31" s="19"/>
      <c r="S31" s="19">
        <v>2</v>
      </c>
      <c r="T31" s="19">
        <v>32</v>
      </c>
      <c r="U31" s="19"/>
      <c r="V31" s="20"/>
      <c r="W31" s="20"/>
      <c r="X31" s="20"/>
      <c r="Y31" s="19"/>
      <c r="Z31" s="20"/>
      <c r="AA31" s="19"/>
      <c r="AB31" s="20"/>
      <c r="AC31" s="19"/>
      <c r="AD31" s="20"/>
      <c r="AE31" s="19"/>
      <c r="AF31" s="20"/>
      <c r="AG31" s="19"/>
      <c r="AH31" s="20"/>
      <c r="AI31" s="20"/>
      <c r="AJ31" s="20"/>
    </row>
    <row r="32" spans="1:36" ht="15" customHeight="1">
      <c r="A32" s="25" t="s">
        <v>32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>
        <v>12</v>
      </c>
      <c r="P32" s="19">
        <v>1</v>
      </c>
      <c r="Q32" s="19">
        <v>24</v>
      </c>
      <c r="R32" s="19"/>
      <c r="S32" s="19"/>
      <c r="T32" s="19">
        <v>15</v>
      </c>
      <c r="U32" s="19"/>
      <c r="V32" s="20"/>
      <c r="W32" s="20"/>
      <c r="X32" s="20"/>
      <c r="Y32" s="19"/>
      <c r="Z32" s="20"/>
      <c r="AA32" s="19"/>
      <c r="AB32" s="20"/>
      <c r="AC32" s="19"/>
      <c r="AD32" s="20"/>
      <c r="AE32" s="19"/>
      <c r="AF32" s="20"/>
      <c r="AG32" s="19"/>
      <c r="AH32" s="20"/>
      <c r="AI32" s="20"/>
      <c r="AJ32" s="20"/>
    </row>
    <row r="33" spans="1:36" ht="15" customHeight="1">
      <c r="A33" s="25" t="s">
        <v>33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>
        <v>13</v>
      </c>
      <c r="P33" s="19">
        <v>1</v>
      </c>
      <c r="Q33" s="19">
        <v>26</v>
      </c>
      <c r="R33" s="19"/>
      <c r="S33" s="19"/>
      <c r="T33" s="19">
        <v>17</v>
      </c>
      <c r="U33" s="19"/>
      <c r="V33" s="20"/>
      <c r="W33" s="20"/>
      <c r="X33" s="20"/>
      <c r="Y33" s="19"/>
      <c r="Z33" s="20"/>
      <c r="AA33" s="19"/>
      <c r="AB33" s="20"/>
      <c r="AC33" s="19"/>
      <c r="AD33" s="20"/>
      <c r="AE33" s="19"/>
      <c r="AF33" s="20"/>
      <c r="AG33" s="19"/>
      <c r="AH33" s="20"/>
      <c r="AI33" s="20"/>
      <c r="AJ33" s="20"/>
    </row>
    <row r="34" spans="1:36" ht="15" customHeight="1">
      <c r="A34" s="26" t="s">
        <v>34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18">
        <v>14</v>
      </c>
      <c r="P34" s="28"/>
      <c r="Q34" s="19"/>
      <c r="R34" s="19"/>
      <c r="S34" s="19"/>
      <c r="T34" s="19"/>
      <c r="U34" s="19"/>
      <c r="V34" s="20"/>
      <c r="W34" s="20"/>
      <c r="X34" s="20"/>
      <c r="Y34" s="19"/>
      <c r="Z34" s="20"/>
      <c r="AA34" s="19"/>
      <c r="AB34" s="20"/>
      <c r="AC34" s="19"/>
      <c r="AD34" s="20"/>
      <c r="AE34" s="19"/>
      <c r="AF34" s="20"/>
      <c r="AG34" s="19"/>
      <c r="AH34" s="20"/>
      <c r="AI34" s="20"/>
      <c r="AJ34" s="20"/>
    </row>
    <row r="35" spans="1:36" ht="15" customHeight="1">
      <c r="A35" s="25" t="s">
        <v>35</v>
      </c>
      <c r="B35" s="29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>
        <v>15</v>
      </c>
      <c r="P35" s="19">
        <v>30</v>
      </c>
      <c r="Q35" s="19">
        <v>718</v>
      </c>
      <c r="R35" s="19"/>
      <c r="S35" s="19"/>
      <c r="T35" s="19">
        <v>391</v>
      </c>
      <c r="U35" s="19"/>
      <c r="V35" s="20"/>
      <c r="W35" s="20"/>
      <c r="X35" s="20"/>
      <c r="Y35" s="19"/>
      <c r="Z35" s="20"/>
      <c r="AA35" s="19"/>
      <c r="AB35" s="20"/>
      <c r="AC35" s="19"/>
      <c r="AD35" s="20"/>
      <c r="AE35" s="19"/>
      <c r="AF35" s="20"/>
      <c r="AG35" s="19"/>
      <c r="AH35" s="20"/>
      <c r="AI35" s="20"/>
      <c r="AJ35" s="20"/>
    </row>
    <row r="36" spans="1:36" ht="15" customHeight="1">
      <c r="A36" s="25" t="s">
        <v>36</v>
      </c>
      <c r="B36" s="29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8">
        <v>16</v>
      </c>
      <c r="P36" s="19"/>
      <c r="Q36" s="19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</row>
    <row r="37" spans="1:36" ht="39.75" customHeight="1">
      <c r="A37" s="31" t="s">
        <v>37</v>
      </c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>
        <v>17</v>
      </c>
      <c r="P37" s="34"/>
      <c r="Q37" s="35"/>
      <c r="R37" s="35"/>
      <c r="S37" s="36"/>
      <c r="T37" s="36"/>
      <c r="U37" s="37"/>
      <c r="V37" s="36"/>
      <c r="W37" s="36"/>
      <c r="X37" s="36"/>
      <c r="Y37" s="37"/>
      <c r="Z37" s="36"/>
      <c r="AA37" s="37"/>
      <c r="AB37" s="36"/>
      <c r="AC37" s="37"/>
      <c r="AD37" s="36"/>
      <c r="AE37" s="37"/>
      <c r="AF37" s="36"/>
      <c r="AG37" s="37"/>
      <c r="AH37" s="36"/>
      <c r="AI37" s="36"/>
      <c r="AJ37" s="36"/>
    </row>
    <row r="38" spans="1:36" s="40" customFormat="1" ht="38.25">
      <c r="A38" s="31" t="s">
        <v>38</v>
      </c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>
        <v>18</v>
      </c>
      <c r="P38" s="39"/>
      <c r="Q38" s="35"/>
      <c r="R38" s="35"/>
      <c r="S38" s="36"/>
      <c r="T38" s="36"/>
      <c r="U38" s="37"/>
      <c r="V38" s="36"/>
      <c r="W38" s="36"/>
      <c r="X38" s="36"/>
      <c r="Y38" s="37"/>
      <c r="Z38" s="36"/>
      <c r="AA38" s="37"/>
      <c r="AB38" s="36"/>
      <c r="AC38" s="37"/>
      <c r="AD38" s="36"/>
      <c r="AE38" s="37"/>
      <c r="AF38" s="36"/>
      <c r="AG38" s="37"/>
      <c r="AH38" s="36"/>
      <c r="AI38" s="36"/>
      <c r="AJ38" s="36"/>
    </row>
    <row r="39" spans="1:36" ht="25.5">
      <c r="A39" s="31" t="s">
        <v>39</v>
      </c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>
        <v>19</v>
      </c>
      <c r="P39" s="39"/>
      <c r="Q39" s="35"/>
      <c r="R39" s="35"/>
      <c r="S39" s="36"/>
      <c r="T39" s="36"/>
      <c r="U39" s="37"/>
      <c r="V39" s="36"/>
      <c r="W39" s="36"/>
      <c r="X39" s="36"/>
      <c r="Y39" s="37"/>
      <c r="Z39" s="36"/>
      <c r="AA39" s="37"/>
      <c r="AB39" s="36"/>
      <c r="AC39" s="37"/>
      <c r="AD39" s="36"/>
      <c r="AE39" s="37"/>
      <c r="AF39" s="36"/>
      <c r="AG39" s="37"/>
      <c r="AH39" s="36"/>
      <c r="AI39" s="36"/>
      <c r="AJ39" s="36"/>
    </row>
    <row r="40" spans="1:36" ht="38.25">
      <c r="A40" s="41" t="s">
        <v>40</v>
      </c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>
        <v>20</v>
      </c>
      <c r="P40" s="39">
        <v>4</v>
      </c>
      <c r="Q40" s="35"/>
      <c r="R40" s="35"/>
      <c r="S40" s="36"/>
      <c r="T40" s="36"/>
      <c r="U40" s="37"/>
      <c r="V40" s="36"/>
      <c r="W40" s="36"/>
      <c r="X40" s="36"/>
      <c r="Y40" s="37"/>
      <c r="Z40" s="36"/>
      <c r="AA40" s="37"/>
      <c r="AB40" s="36"/>
      <c r="AC40" s="37"/>
      <c r="AD40" s="36"/>
      <c r="AE40" s="37"/>
      <c r="AF40" s="36"/>
      <c r="AG40" s="37"/>
      <c r="AH40" s="36"/>
      <c r="AI40" s="36"/>
      <c r="AJ40" s="36"/>
    </row>
    <row r="41" spans="1:36" ht="25.5">
      <c r="A41" s="31" t="s">
        <v>41</v>
      </c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>
        <v>21</v>
      </c>
      <c r="P41" s="39"/>
      <c r="Q41" s="35"/>
      <c r="R41" s="35"/>
      <c r="S41" s="36"/>
      <c r="T41" s="36"/>
      <c r="U41" s="37"/>
      <c r="V41" s="36"/>
      <c r="W41" s="36"/>
      <c r="X41" s="36"/>
      <c r="Y41" s="37"/>
      <c r="Z41" s="36"/>
      <c r="AA41" s="37"/>
      <c r="AB41" s="36"/>
      <c r="AC41" s="37"/>
      <c r="AD41" s="36"/>
      <c r="AE41" s="37"/>
      <c r="AF41" s="36"/>
      <c r="AG41" s="37"/>
      <c r="AH41" s="36"/>
      <c r="AI41" s="36"/>
      <c r="AJ41" s="36"/>
    </row>
    <row r="42" spans="1:36" ht="25.5">
      <c r="A42" s="31" t="s">
        <v>42</v>
      </c>
      <c r="B42" s="32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>
        <v>22</v>
      </c>
      <c r="P42" s="39">
        <v>2</v>
      </c>
      <c r="Q42" s="35"/>
      <c r="R42" s="35"/>
      <c r="S42" s="36"/>
      <c r="T42" s="36"/>
      <c r="U42" s="37"/>
      <c r="V42" s="36"/>
      <c r="W42" s="36"/>
      <c r="X42" s="36"/>
      <c r="Y42" s="37"/>
      <c r="Z42" s="36"/>
      <c r="AA42" s="37"/>
      <c r="AB42" s="36"/>
      <c r="AC42" s="37"/>
      <c r="AD42" s="36"/>
      <c r="AE42" s="37"/>
      <c r="AF42" s="36"/>
      <c r="AG42" s="37"/>
      <c r="AH42" s="36"/>
      <c r="AI42" s="36"/>
      <c r="AJ42" s="36"/>
    </row>
    <row r="43" spans="1:36" ht="25.5">
      <c r="A43" s="41" t="s">
        <v>43</v>
      </c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>
        <v>23</v>
      </c>
      <c r="P43" s="39"/>
      <c r="Q43" s="35"/>
      <c r="R43" s="35"/>
      <c r="S43" s="36"/>
      <c r="T43" s="36"/>
      <c r="U43" s="37"/>
      <c r="V43" s="36"/>
      <c r="W43" s="36"/>
      <c r="X43" s="36"/>
      <c r="Y43" s="37"/>
      <c r="Z43" s="36"/>
      <c r="AA43" s="37"/>
      <c r="AB43" s="36"/>
      <c r="AC43" s="37"/>
      <c r="AD43" s="36"/>
      <c r="AE43" s="37"/>
      <c r="AF43" s="36"/>
      <c r="AG43" s="37"/>
      <c r="AH43" s="36"/>
      <c r="AI43" s="36"/>
      <c r="AJ43" s="36"/>
    </row>
    <row r="44" spans="1:36" ht="25.5">
      <c r="A44" s="31" t="s">
        <v>44</v>
      </c>
      <c r="B44" s="32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>
        <v>24</v>
      </c>
      <c r="P44" s="39">
        <v>7</v>
      </c>
      <c r="Q44" s="35"/>
      <c r="R44" s="35"/>
      <c r="S44" s="36"/>
      <c r="T44" s="36"/>
      <c r="U44" s="37"/>
      <c r="V44" s="36"/>
      <c r="W44" s="36"/>
      <c r="X44" s="36"/>
      <c r="Y44" s="37"/>
      <c r="Z44" s="36"/>
      <c r="AA44" s="37"/>
      <c r="AB44" s="36"/>
      <c r="AC44" s="37"/>
      <c r="AD44" s="36"/>
      <c r="AE44" s="37"/>
      <c r="AF44" s="36"/>
      <c r="AG44" s="37"/>
      <c r="AH44" s="36"/>
      <c r="AI44" s="36"/>
      <c r="AJ44" s="36"/>
    </row>
    <row r="45" spans="1:36" ht="25.5">
      <c r="A45" s="31" t="s">
        <v>45</v>
      </c>
      <c r="B45" s="32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>
        <v>25</v>
      </c>
      <c r="P45" s="39"/>
      <c r="Q45" s="35"/>
      <c r="R45" s="35"/>
      <c r="S45" s="36"/>
      <c r="T45" s="36"/>
      <c r="U45" s="37"/>
      <c r="V45" s="36"/>
      <c r="W45" s="36"/>
      <c r="X45" s="36"/>
      <c r="Y45" s="37"/>
      <c r="Z45" s="36"/>
      <c r="AA45" s="37"/>
      <c r="AB45" s="36"/>
      <c r="AC45" s="37"/>
      <c r="AD45" s="36"/>
      <c r="AE45" s="37"/>
      <c r="AF45" s="36"/>
      <c r="AG45" s="37"/>
      <c r="AH45" s="36"/>
      <c r="AI45" s="36"/>
      <c r="AJ45" s="36"/>
    </row>
    <row r="46" spans="1:36" ht="25.5">
      <c r="A46" s="31" t="s">
        <v>46</v>
      </c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>
        <v>26</v>
      </c>
      <c r="P46" s="39"/>
      <c r="Q46" s="35"/>
      <c r="R46" s="35"/>
      <c r="S46" s="36"/>
      <c r="T46" s="36"/>
      <c r="U46" s="37"/>
      <c r="V46" s="36"/>
      <c r="W46" s="36"/>
      <c r="X46" s="36"/>
      <c r="Y46" s="37"/>
      <c r="Z46" s="36"/>
      <c r="AA46" s="37"/>
      <c r="AB46" s="36"/>
      <c r="AC46" s="37"/>
      <c r="AD46" s="36"/>
      <c r="AE46" s="37"/>
      <c r="AF46" s="36"/>
      <c r="AG46" s="37"/>
      <c r="AH46" s="36"/>
      <c r="AI46" s="36"/>
      <c r="AJ46" s="36"/>
    </row>
    <row r="47" spans="1:36" ht="51">
      <c r="A47" s="42" t="s">
        <v>47</v>
      </c>
      <c r="O47" s="33">
        <v>27</v>
      </c>
      <c r="P47" s="39">
        <v>6</v>
      </c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</row>
    <row r="48" spans="1:36" ht="38.25">
      <c r="A48" s="42" t="s">
        <v>48</v>
      </c>
      <c r="O48" s="33">
        <v>28</v>
      </c>
      <c r="P48" s="39">
        <v>1</v>
      </c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</row>
    <row r="49" spans="1:36" ht="12.75" customHeight="1">
      <c r="A49" s="44" t="s">
        <v>49</v>
      </c>
      <c r="O49" s="33">
        <v>29</v>
      </c>
      <c r="P49" s="39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</row>
    <row r="50" spans="1:36" ht="25.5">
      <c r="A50" s="42" t="s">
        <v>50</v>
      </c>
      <c r="O50" s="33">
        <v>30</v>
      </c>
      <c r="P50" s="39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</row>
    <row r="51" spans="1:36" ht="25.5">
      <c r="A51" s="42" t="s">
        <v>51</v>
      </c>
      <c r="O51" s="33">
        <v>31</v>
      </c>
      <c r="P51" s="39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</row>
    <row r="53" spans="1:36" s="46" customFormat="1" ht="30" customHeight="1">
      <c r="A53" s="45" t="s">
        <v>52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</row>
  </sheetData>
  <sheetProtection password="E2BC" sheet="1" objects="1" scenarios="1" selectLockedCells="1"/>
  <mergeCells count="20">
    <mergeCell ref="AE18:AF18"/>
    <mergeCell ref="AG18:AH18"/>
    <mergeCell ref="AI18:AJ18"/>
    <mergeCell ref="A53:AJ53"/>
    <mergeCell ref="T18:T19"/>
    <mergeCell ref="U18:V18"/>
    <mergeCell ref="W18:X18"/>
    <mergeCell ref="Y18:Z18"/>
    <mergeCell ref="AA18:AB18"/>
    <mergeCell ref="AC18:AD18"/>
    <mergeCell ref="A15:AJ15"/>
    <mergeCell ref="A16:AJ16"/>
    <mergeCell ref="A17:A19"/>
    <mergeCell ref="O17:O19"/>
    <mergeCell ref="P17:P19"/>
    <mergeCell ref="Q17:Q19"/>
    <mergeCell ref="R17:T17"/>
    <mergeCell ref="U17:AJ17"/>
    <mergeCell ref="R18:R19"/>
    <mergeCell ref="S18:S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J46 P47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администрация</cp:lastModifiedBy>
  <dcterms:created xsi:type="dcterms:W3CDTF">2014-09-30T05:16:11Z</dcterms:created>
  <dcterms:modified xsi:type="dcterms:W3CDTF">2014-09-30T05:18:01Z</dcterms:modified>
  <cp:category/>
  <cp:version/>
  <cp:contentType/>
  <cp:contentStatus/>
</cp:coreProperties>
</file>